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0730" windowHeight="997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B2" i="1"/>
  <c r="B3"/>
  <c r="B4"/>
  <c r="B5"/>
  <c r="B6"/>
  <c r="B7"/>
  <c r="B8"/>
  <c r="B9"/>
  <c r="B10"/>
  <c r="B1"/>
</calcChain>
</file>

<file path=xl/sharedStrings.xml><?xml version="1.0" encoding="utf-8"?>
<sst xmlns="http://schemas.openxmlformats.org/spreadsheetml/2006/main" count="40" uniqueCount="40">
  <si>
    <t>واحد</t>
  </si>
  <si>
    <t>أثنان</t>
  </si>
  <si>
    <t>اربعه</t>
  </si>
  <si>
    <t>خمسة</t>
  </si>
  <si>
    <t>سته</t>
  </si>
  <si>
    <t>ثلاثه</t>
  </si>
  <si>
    <t>سبعه</t>
  </si>
  <si>
    <t>ثمانية</t>
  </si>
  <si>
    <t>تسعه</t>
  </si>
  <si>
    <t>عشرون</t>
  </si>
  <si>
    <t>ثلاثون</t>
  </si>
  <si>
    <t>اربعون</t>
  </si>
  <si>
    <t>خمسون</t>
  </si>
  <si>
    <t>ستون</t>
  </si>
  <si>
    <t>سبعون</t>
  </si>
  <si>
    <t>ثمانون</t>
  </si>
  <si>
    <t>تسعون</t>
  </si>
  <si>
    <t>عشر</t>
  </si>
  <si>
    <t>احدى عشر</t>
  </si>
  <si>
    <t>اثنى عشر</t>
  </si>
  <si>
    <t>ثلاثة عشر</t>
  </si>
  <si>
    <t>اربعه عشر</t>
  </si>
  <si>
    <t>خمسة عشر</t>
  </si>
  <si>
    <t>ستة عشر</t>
  </si>
  <si>
    <t>سبعة عشر</t>
  </si>
  <si>
    <t>ثمانية عشر</t>
  </si>
  <si>
    <t>تسعة عشر</t>
  </si>
  <si>
    <t>مائة</t>
  </si>
  <si>
    <t>مائتان</t>
  </si>
  <si>
    <t>ثلاثمائه</t>
  </si>
  <si>
    <t>اربعمائه</t>
  </si>
  <si>
    <t>خمسمائه</t>
  </si>
  <si>
    <t>ستمائه</t>
  </si>
  <si>
    <t>سبعمائه</t>
  </si>
  <si>
    <t>ثمانمائه</t>
  </si>
  <si>
    <t>تسعمائه</t>
  </si>
  <si>
    <t>ممنوع مسح الجزء المظلل بالاصفر</t>
  </si>
  <si>
    <t>ادخل اى رقم من 1 الى 1000 فى الخلية A1 وشاهد التفقيط فى الخلية B1</t>
  </si>
  <si>
    <t>اذا اردت كتابة اى رقم فى اى خلية من العمود A  فيجب سحب المعادله اللى بالخلية B1  للاسفل حسبما تشاء</t>
  </si>
  <si>
    <t>صفر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</si>
</sst>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1" fillId="0" borderId="0" xfId="0" applyFont="1"/>
    <xf numFmtId="0" fontId="3" fillId="6" borderId="0" xfId="0" applyFont="1" applyFill="1" applyAlignment="1">
      <alignment horizontal="center"/>
    </xf>
    <xf numFmtId="0" fontId="3" fillId="7" borderId="0" xfId="0" applyFont="1" applyFill="1"/>
    <xf numFmtId="0" fontId="1" fillId="3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2" fillId="5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9"/>
  <sheetViews>
    <sheetView rightToLeft="1" tabSelected="1" workbookViewId="0">
      <selection activeCell="A2" sqref="A2"/>
    </sheetView>
  </sheetViews>
  <sheetFormatPr defaultRowHeight="14.25"/>
  <cols>
    <col min="1" max="1" width="11.125" customWidth="1"/>
    <col min="2" max="2" width="38.25" customWidth="1"/>
  </cols>
  <sheetData>
    <row r="1" spans="1:8" ht="15.75">
      <c r="A1" s="3">
        <v>1000</v>
      </c>
      <c r="B1" s="4" t="str">
        <f>IF(A1&lt;&gt;"","فقط"&amp;"  "&amp;IF(LEN(A1)=1,VLOOKUP(A1,$C$1:$D$10,2,0),IF(AND(LEN(A1)=2,INT(MID(A1,2,1))&lt;&gt;0,A1&gt;20),VLOOKUP(INT(MID(A1,2,1)),$C$1:$E$9,2,0)&amp;" و "&amp;VLOOKUP(INT(MID(A1,1,1)),$C$1:$E$9,3,0),IF(AND(LEN(A1)=2,INT(MID(A1,2,1))=0),VLOOKUP(INT(MID(A1,1,1)),$C$1:$E$9,3,0),IF(AND(LEN(A1)=2,A1&gt;10,A1&lt;20),VLOOKUP(A1,$F$1:$G$9,2,0),IF(AND(LEN(A1)=3,INT(MID(A1,3,1))&lt;&gt;0,INT(MID(A1,2,2))&gt;20),VLOOKUP(INT(MID(A1,1,1)),$C$1:$H$9,6,0)&amp;" و "&amp;VLOOKUP(INT(MID(A1,3,1)),$C$1:$E$10,2,0)&amp;" و "&amp;VLOOKUP(INT(MID(A1,2,1)),$C$1:$E$10,3,0),IF(AND(LEN(A1)=3,INT(MID(A1,2,1))=0,INT(MID(A1,3,1))&lt;&gt;0),VLOOKUP(INT(MID(A1,1,1)),$C$1:$H$9,6,0)&amp;" و "&amp;VLOOKUP(INT(MID(A1,3,1)),$C$1:$E$10,2,0),IF(AND(LEN(A1)=3,INT(MID(A1,2,1))&lt;&gt;0,INT(MID(A1,3,1))=0),VLOOKUP(INT(MID(A1,1,1)),$C$1:$H$9,6,0)&amp;" و "&amp;VLOOKUP(INT(MID(A1,2,1)),$C$1:$E$10,3,0),IF(AND(LEN(A1)=3,INT(MID(A1,2,2))&gt;10,INT(MID(A1,2,2))&lt;20),VLOOKUP(INT(MID(A1,1,1)),$C$1:$H$9,6,0)&amp;" و "&amp;VLOOKUP(INT(MID(A1,2,2)),$F$1:$G$9,2,0),IF(AND(LEN(A1)=3,INT(MID(A1,2,2))=0),VLOOKUP(INT(MID(A1,1,1)),$C$1:$H$9,6,0),IF(AND(LEN(A1)=4,INT(MID(A1,2,3))=0),"الف",""))))))))))&amp;"  لاغير ","")</f>
        <v xml:space="preserve">فقط  الف  لاغير </v>
      </c>
      <c r="C1" s="1">
        <v>1</v>
      </c>
      <c r="D1" s="1" t="s">
        <v>0</v>
      </c>
      <c r="E1" s="1" t="s">
        <v>17</v>
      </c>
      <c r="F1" s="1">
        <v>11</v>
      </c>
      <c r="G1" s="1" t="s">
        <v>18</v>
      </c>
      <c r="H1" s="1" t="s">
        <v>27</v>
      </c>
    </row>
    <row r="2" spans="1:8" ht="15.75">
      <c r="A2" s="3">
        <v>895</v>
      </c>
      <c r="B2" s="4" t="str">
        <f t="shared" ref="B2:B10" si="0">IF(A2&lt;&gt;"","فقط"&amp;"  "&amp;IF(LEN(A2)=1,VLOOKUP(A2,$C$1:$D$10,2,0),IF(AND(LEN(A2)=2,INT(MID(A2,2,1))&lt;&gt;0,A2&gt;20),VLOOKUP(INT(MID(A2,2,1)),$C$1:$E$9,2,0)&amp;" و "&amp;VLOOKUP(INT(MID(A2,1,1)),$C$1:$E$9,3,0),IF(AND(LEN(A2)=2,INT(MID(A2,2,1))=0),VLOOKUP(INT(MID(A2,1,1)),$C$1:$E$9,3,0),IF(AND(LEN(A2)=2,A2&gt;10,A2&lt;20),VLOOKUP(A2,$F$1:$G$9,2,0),IF(AND(LEN(A2)=3,INT(MID(A2,3,1))&lt;&gt;0,INT(MID(A2,2,2))&gt;20),VLOOKUP(INT(MID(A2,1,1)),$C$1:$H$9,6,0)&amp;" و "&amp;VLOOKUP(INT(MID(A2,3,1)),$C$1:$E$10,2,0)&amp;" و "&amp;VLOOKUP(INT(MID(A2,2,1)),$C$1:$E$10,3,0),IF(AND(LEN(A2)=3,INT(MID(A2,2,1))=0,INT(MID(A2,3,1))&lt;&gt;0),VLOOKUP(INT(MID(A2,1,1)),$C$1:$H$9,6,0)&amp;" و "&amp;VLOOKUP(INT(MID(A2,3,1)),$C$1:$E$10,2,0),IF(AND(LEN(A2)=3,INT(MID(A2,2,1))&lt;&gt;0,INT(MID(A2,3,1))=0),VLOOKUP(INT(MID(A2,1,1)),$C$1:$H$9,6,0)&amp;" و "&amp;VLOOKUP(INT(MID(A2,2,1)),$C$1:$E$10,3,0),IF(AND(LEN(A2)=3,INT(MID(A2,2,2))&gt;10,INT(MID(A2,2,2))&lt;20),VLOOKUP(INT(MID(A2,1,1)),$C$1:$H$9,6,0)&amp;" و "&amp;VLOOKUP(INT(MID(A2,2,2)),$F$1:$G$9,2,0),IF(AND(LEN(A2)=3,INT(MID(A2,2,2))=0),VLOOKUP(INT(MID(A2,1,1)),$C$1:$H$9,6,0),IF(AND(LEN(A2)=4,INT(MID(A2,2,3))=0),"الف",""))))))))))&amp;"  لاغير ","")</f>
        <v xml:space="preserve">فقط  ثمانمائه و خمسة و تسعون  لاغير </v>
      </c>
      <c r="C2" s="1">
        <v>2</v>
      </c>
      <c r="D2" s="1" t="s">
        <v>1</v>
      </c>
      <c r="E2" s="1" t="s">
        <v>9</v>
      </c>
      <c r="F2" s="1">
        <v>12</v>
      </c>
      <c r="G2" s="1" t="s">
        <v>19</v>
      </c>
      <c r="H2" s="1" t="s">
        <v>28</v>
      </c>
    </row>
    <row r="3" spans="1:8" ht="15.75">
      <c r="A3" s="3"/>
      <c r="B3" s="4" t="str">
        <f t="shared" si="0"/>
        <v/>
      </c>
      <c r="C3" s="1">
        <v>3</v>
      </c>
      <c r="D3" s="1" t="s">
        <v>5</v>
      </c>
      <c r="E3" s="1" t="s">
        <v>10</v>
      </c>
      <c r="F3" s="1">
        <v>13</v>
      </c>
      <c r="G3" s="1" t="s">
        <v>20</v>
      </c>
      <c r="H3" s="1" t="s">
        <v>29</v>
      </c>
    </row>
    <row r="4" spans="1:8" ht="15.75">
      <c r="A4" s="3"/>
      <c r="B4" s="4" t="str">
        <f t="shared" si="0"/>
        <v/>
      </c>
      <c r="C4" s="1">
        <v>4</v>
      </c>
      <c r="D4" s="1" t="s">
        <v>2</v>
      </c>
      <c r="E4" s="1" t="s">
        <v>11</v>
      </c>
      <c r="F4" s="1">
        <v>14</v>
      </c>
      <c r="G4" s="1" t="s">
        <v>21</v>
      </c>
      <c r="H4" s="1" t="s">
        <v>30</v>
      </c>
    </row>
    <row r="5" spans="1:8" ht="15.75">
      <c r="A5" s="3"/>
      <c r="B5" s="4" t="str">
        <f t="shared" si="0"/>
        <v/>
      </c>
      <c r="C5" s="1">
        <v>5</v>
      </c>
      <c r="D5" s="1" t="s">
        <v>3</v>
      </c>
      <c r="E5" s="1" t="s">
        <v>12</v>
      </c>
      <c r="F5" s="1">
        <v>15</v>
      </c>
      <c r="G5" s="1" t="s">
        <v>22</v>
      </c>
      <c r="H5" s="1" t="s">
        <v>31</v>
      </c>
    </row>
    <row r="6" spans="1:8" ht="15.75">
      <c r="A6" s="3"/>
      <c r="B6" s="4" t="str">
        <f t="shared" si="0"/>
        <v/>
      </c>
      <c r="C6" s="1">
        <v>6</v>
      </c>
      <c r="D6" s="1" t="s">
        <v>4</v>
      </c>
      <c r="E6" s="1" t="s">
        <v>13</v>
      </c>
      <c r="F6" s="1">
        <v>16</v>
      </c>
      <c r="G6" s="1" t="s">
        <v>23</v>
      </c>
      <c r="H6" s="1" t="s">
        <v>32</v>
      </c>
    </row>
    <row r="7" spans="1:8" ht="15.75">
      <c r="B7" s="4" t="str">
        <f t="shared" si="0"/>
        <v/>
      </c>
      <c r="C7" s="1">
        <v>7</v>
      </c>
      <c r="D7" s="1" t="s">
        <v>6</v>
      </c>
      <c r="E7" s="1" t="s">
        <v>14</v>
      </c>
      <c r="F7" s="1">
        <v>17</v>
      </c>
      <c r="G7" s="1" t="s">
        <v>24</v>
      </c>
      <c r="H7" s="1" t="s">
        <v>33</v>
      </c>
    </row>
    <row r="8" spans="1:8" ht="15.75">
      <c r="B8" s="4" t="str">
        <f t="shared" si="0"/>
        <v/>
      </c>
      <c r="C8" s="1">
        <v>8</v>
      </c>
      <c r="D8" s="1" t="s">
        <v>7</v>
      </c>
      <c r="E8" s="1" t="s">
        <v>15</v>
      </c>
      <c r="F8" s="1">
        <v>18</v>
      </c>
      <c r="G8" s="1" t="s">
        <v>25</v>
      </c>
      <c r="H8" s="1" t="s">
        <v>34</v>
      </c>
    </row>
    <row r="9" spans="1:8" ht="15.75">
      <c r="B9" s="4" t="str">
        <f t="shared" si="0"/>
        <v/>
      </c>
      <c r="C9" s="1">
        <v>9</v>
      </c>
      <c r="D9" s="1" t="s">
        <v>8</v>
      </c>
      <c r="E9" s="1" t="s">
        <v>16</v>
      </c>
      <c r="F9" s="1">
        <v>19</v>
      </c>
      <c r="G9" s="1" t="s">
        <v>26</v>
      </c>
      <c r="H9" s="1" t="s">
        <v>35</v>
      </c>
    </row>
    <row r="10" spans="1:8" ht="15.75">
      <c r="B10" s="4" t="str">
        <f t="shared" si="0"/>
        <v/>
      </c>
      <c r="C10" s="1">
        <v>0</v>
      </c>
      <c r="D10" s="1" t="s">
        <v>39</v>
      </c>
      <c r="E10" s="1"/>
      <c r="F10" s="1"/>
      <c r="G10" s="1"/>
      <c r="H10" s="1"/>
    </row>
    <row r="13" spans="1:8" ht="15">
      <c r="C13" s="5" t="s">
        <v>36</v>
      </c>
      <c r="D13" s="5"/>
      <c r="E13" s="5"/>
      <c r="F13" s="5"/>
      <c r="G13" s="5"/>
      <c r="H13" s="5"/>
    </row>
    <row r="14" spans="1:8" ht="15">
      <c r="C14" s="2"/>
      <c r="D14" s="2"/>
      <c r="E14" s="2"/>
      <c r="F14" s="2"/>
      <c r="G14" s="2"/>
      <c r="H14" s="2"/>
    </row>
    <row r="15" spans="1:8" ht="15">
      <c r="C15" s="2"/>
      <c r="D15" s="2"/>
      <c r="E15" s="2"/>
      <c r="F15" s="2"/>
      <c r="G15" s="2"/>
      <c r="H15" s="2"/>
    </row>
    <row r="16" spans="1:8" ht="15">
      <c r="C16" s="6" t="s">
        <v>37</v>
      </c>
      <c r="D16" s="6"/>
      <c r="E16" s="6"/>
      <c r="F16" s="6"/>
      <c r="G16" s="6"/>
      <c r="H16" s="6"/>
    </row>
    <row r="17" spans="3:8" ht="15">
      <c r="C17" s="2"/>
      <c r="D17" s="2"/>
      <c r="E17" s="2"/>
      <c r="F17" s="2"/>
      <c r="G17" s="2"/>
      <c r="H17" s="2"/>
    </row>
    <row r="18" spans="3:8" ht="15">
      <c r="C18" s="2"/>
      <c r="D18" s="2"/>
      <c r="E18" s="2"/>
      <c r="F18" s="2"/>
      <c r="G18" s="2"/>
      <c r="H18" s="2"/>
    </row>
    <row r="19" spans="3:8">
      <c r="C19" s="7" t="s">
        <v>38</v>
      </c>
      <c r="D19" s="7"/>
      <c r="E19" s="7"/>
      <c r="F19" s="7"/>
      <c r="G19" s="7"/>
      <c r="H19" s="7"/>
    </row>
  </sheetData>
  <mergeCells count="3">
    <mergeCell ref="C13:H13"/>
    <mergeCell ref="C16:H16"/>
    <mergeCell ref="C19:H19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hissa</dc:creator>
  <cp:lastModifiedBy>المحاسب أبو يوسف</cp:lastModifiedBy>
  <dcterms:created xsi:type="dcterms:W3CDTF">2015-10-18T12:34:34Z</dcterms:created>
  <dcterms:modified xsi:type="dcterms:W3CDTF">2015-10-19T07:05:14Z</dcterms:modified>
</cp:coreProperties>
</file>